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480" windowHeight="9552" activeTab="0"/>
  </bookViews>
  <sheets>
    <sheet name="Лист1" sheetId="1" r:id="rId1"/>
  </sheets>
  <definedNames>
    <definedName name="_xlnm.Print_Area" localSheetId="0">'Лист1'!$A$1:$H$37</definedName>
  </definedNames>
  <calcPr fullCalcOnLoad="1"/>
</workbook>
</file>

<file path=xl/sharedStrings.xml><?xml version="1.0" encoding="utf-8"?>
<sst xmlns="http://schemas.openxmlformats.org/spreadsheetml/2006/main" count="16" uniqueCount="16">
  <si>
    <t>Код бюджету</t>
  </si>
  <si>
    <t>Міжбюджетні трансферти</t>
  </si>
  <si>
    <t>Загальний фонд</t>
  </si>
  <si>
    <t>сума</t>
  </si>
  <si>
    <t>ВСЬОГО</t>
  </si>
  <si>
    <t>Спеціальний фонд</t>
  </si>
  <si>
    <t>Старобільський   районний  бюджет</t>
  </si>
  <si>
    <t>Додаток  №3</t>
  </si>
  <si>
    <t xml:space="preserve">Показники міжбюджетних трансфертів між  сільським бюджетом та іншими бюджетами Старобільського району </t>
  </si>
  <si>
    <t>сільської  ради</t>
  </si>
  <si>
    <t>Найменування бюджету адміністративно -териториальної одиниці</t>
  </si>
  <si>
    <t>КЕКВ 2620</t>
  </si>
  <si>
    <t>9710 "субвенції на утримання об’єктів спільного користування чи ліквідації негативних наслідків об’єктів спільного користування
(КЕКВ 2620)</t>
  </si>
  <si>
    <t xml:space="preserve">до проєкту рішення </t>
  </si>
  <si>
    <t>Голова сільської ради                                                                                                 А.КРАВЦОВ</t>
  </si>
  <si>
    <t>на 2020 рік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</si>
</sst>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00%"/>
    <numFmt numFmtId="187" formatCode="#,##0.000_ ;[Red]\-#,##0.000\ "/>
    <numFmt numFmtId="188" formatCode="0.0"/>
  </numFmts>
  <fonts count="49">
    <font>
      <sz val="10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3.5"/>
      <color indexed="8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1"/>
      <name val="Arial Cyr"/>
      <family val="0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 wrapText="1"/>
    </xf>
    <xf numFmtId="0" fontId="11" fillId="0" borderId="0" xfId="0" applyFont="1" applyAlignment="1">
      <alignment/>
    </xf>
    <xf numFmtId="0" fontId="5" fillId="0" borderId="0" xfId="0" applyFont="1" applyAlignment="1">
      <alignment horizontal="right"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3" fontId="2" fillId="0" borderId="15" xfId="0" applyNumberFormat="1" applyFont="1" applyFill="1" applyBorder="1" applyAlignment="1">
      <alignment/>
    </xf>
    <xf numFmtId="186" fontId="2" fillId="0" borderId="16" xfId="55" applyNumberFormat="1" applyFont="1" applyFill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186" fontId="2" fillId="0" borderId="22" xfId="55" applyNumberFormat="1" applyFont="1" applyFill="1" applyBorder="1" applyAlignment="1">
      <alignment/>
    </xf>
    <xf numFmtId="186" fontId="2" fillId="0" borderId="23" xfId="55" applyNumberFormat="1" applyFont="1" applyFill="1" applyBorder="1" applyAlignment="1">
      <alignment/>
    </xf>
    <xf numFmtId="186" fontId="2" fillId="0" borderId="24" xfId="55" applyNumberFormat="1" applyFont="1" applyFill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0" fontId="8" fillId="0" borderId="27" xfId="0" applyFont="1" applyBorder="1" applyAlignment="1">
      <alignment wrapText="1"/>
    </xf>
    <xf numFmtId="0" fontId="2" fillId="0" borderId="28" xfId="0" applyFont="1" applyBorder="1" applyAlignment="1">
      <alignment horizontal="center" wrapText="1"/>
    </xf>
    <xf numFmtId="0" fontId="8" fillId="0" borderId="26" xfId="0" applyFont="1" applyBorder="1" applyAlignment="1">
      <alignment wrapText="1"/>
    </xf>
    <xf numFmtId="3" fontId="2" fillId="0" borderId="25" xfId="0" applyNumberFormat="1" applyFont="1" applyFill="1" applyBorder="1" applyAlignment="1">
      <alignment/>
    </xf>
    <xf numFmtId="0" fontId="8" fillId="0" borderId="29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86" fontId="2" fillId="0" borderId="20" xfId="55" applyNumberFormat="1" applyFont="1" applyFill="1" applyBorder="1" applyAlignment="1">
      <alignment/>
    </xf>
    <xf numFmtId="186" fontId="2" fillId="0" borderId="16" xfId="55" applyNumberFormat="1" applyFont="1" applyFill="1" applyBorder="1" applyAlignment="1">
      <alignment/>
    </xf>
    <xf numFmtId="0" fontId="8" fillId="0" borderId="2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3" fontId="10" fillId="0" borderId="25" xfId="0" applyNumberFormat="1" applyFont="1" applyBorder="1" applyAlignment="1">
      <alignment horizontal="right" wrapText="1"/>
    </xf>
    <xf numFmtId="3" fontId="10" fillId="0" borderId="26" xfId="0" applyNumberFormat="1" applyFont="1" applyBorder="1" applyAlignment="1">
      <alignment horizontal="right" wrapText="1"/>
    </xf>
    <xf numFmtId="0" fontId="8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184" fontId="9" fillId="0" borderId="32" xfId="0" applyNumberFormat="1" applyFont="1" applyBorder="1" applyAlignment="1">
      <alignment horizontal="right" wrapText="1"/>
    </xf>
    <xf numFmtId="184" fontId="9" fillId="0" borderId="33" xfId="0" applyNumberFormat="1" applyFont="1" applyBorder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3" fontId="10" fillId="0" borderId="29" xfId="0" applyNumberFormat="1" applyFont="1" applyBorder="1" applyAlignment="1">
      <alignment horizontal="right" wrapText="1"/>
    </xf>
    <xf numFmtId="3" fontId="10" fillId="0" borderId="28" xfId="0" applyNumberFormat="1" applyFont="1" applyBorder="1" applyAlignment="1">
      <alignment horizontal="right" wrapText="1"/>
    </xf>
    <xf numFmtId="3" fontId="10" fillId="0" borderId="34" xfId="0" applyNumberFormat="1" applyFont="1" applyBorder="1" applyAlignment="1">
      <alignment horizontal="right" wrapText="1"/>
    </xf>
    <xf numFmtId="3" fontId="10" fillId="0" borderId="35" xfId="0" applyNumberFormat="1" applyFont="1" applyBorder="1" applyAlignment="1">
      <alignment horizontal="right" wrapText="1"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3" fontId="10" fillId="0" borderId="25" xfId="0" applyNumberFormat="1" applyFont="1" applyBorder="1" applyAlignment="1">
      <alignment horizontal="center" wrapText="1"/>
    </xf>
    <xf numFmtId="3" fontId="10" fillId="0" borderId="36" xfId="0" applyNumberFormat="1" applyFont="1" applyBorder="1" applyAlignment="1">
      <alignment horizontal="center" wrapText="1"/>
    </xf>
    <xf numFmtId="3" fontId="10" fillId="0" borderId="26" xfId="0" applyNumberFormat="1" applyFont="1" applyBorder="1" applyAlignment="1">
      <alignment horizontal="center" wrapText="1"/>
    </xf>
    <xf numFmtId="3" fontId="10" fillId="0" borderId="37" xfId="0" applyNumberFormat="1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2" fillId="0" borderId="2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87" zoomScaleNormal="87" zoomScalePageLayoutView="0" workbookViewId="0" topLeftCell="A1">
      <selection activeCell="M11" sqref="M11"/>
    </sheetView>
  </sheetViews>
  <sheetFormatPr defaultColWidth="9.00390625" defaultRowHeight="12.75"/>
  <cols>
    <col min="1" max="1" width="25.625" style="0" customWidth="1"/>
    <col min="2" max="2" width="42.00390625" style="0" customWidth="1"/>
    <col min="3" max="3" width="17.375" style="0" customWidth="1"/>
    <col min="4" max="4" width="15.375" style="0" customWidth="1"/>
    <col min="5" max="5" width="11.375" style="0" hidden="1" customWidth="1"/>
    <col min="6" max="6" width="5.875" style="0" hidden="1" customWidth="1"/>
    <col min="7" max="7" width="6.50390625" style="0" hidden="1" customWidth="1"/>
    <col min="8" max="8" width="28.375" style="0" customWidth="1"/>
  </cols>
  <sheetData>
    <row r="1" spans="1:8" ht="13.5">
      <c r="A1" s="1"/>
      <c r="F1" s="7"/>
      <c r="G1" s="67" t="s">
        <v>7</v>
      </c>
      <c r="H1" s="67"/>
    </row>
    <row r="2" spans="1:8" ht="13.5">
      <c r="A2" s="1"/>
      <c r="F2" s="7"/>
      <c r="G2" s="67" t="s">
        <v>13</v>
      </c>
      <c r="H2" s="67"/>
    </row>
    <row r="3" spans="1:8" ht="13.5">
      <c r="A3" s="1"/>
      <c r="F3" s="67" t="s">
        <v>9</v>
      </c>
      <c r="G3" s="67"/>
      <c r="H3" s="67"/>
    </row>
    <row r="4" spans="1:8" ht="13.5">
      <c r="A4" s="1"/>
      <c r="F4" s="8"/>
      <c r="G4" s="8"/>
      <c r="H4" s="8"/>
    </row>
    <row r="5" spans="1:8" ht="17.25">
      <c r="A5" s="68" t="s">
        <v>8</v>
      </c>
      <c r="B5" s="68"/>
      <c r="C5" s="68"/>
      <c r="D5" s="68"/>
      <c r="E5" s="68"/>
      <c r="F5" s="68"/>
      <c r="G5" s="68"/>
      <c r="H5" s="68"/>
    </row>
    <row r="6" spans="1:2" ht="12.75">
      <c r="A6" s="2"/>
      <c r="B6" s="33" t="s">
        <v>15</v>
      </c>
    </row>
    <row r="7" spans="1:8" ht="12.75">
      <c r="A7" s="69" t="s">
        <v>0</v>
      </c>
      <c r="B7" s="69" t="s">
        <v>10</v>
      </c>
      <c r="C7" s="71" t="s">
        <v>1</v>
      </c>
      <c r="D7" s="71"/>
      <c r="E7" s="71"/>
      <c r="F7" s="71"/>
      <c r="G7" s="71"/>
      <c r="H7" s="71"/>
    </row>
    <row r="8" spans="1:8" ht="26.25" customHeight="1">
      <c r="A8" s="70"/>
      <c r="B8" s="70"/>
      <c r="C8" s="46" t="s">
        <v>2</v>
      </c>
      <c r="D8" s="46"/>
      <c r="E8" s="46"/>
      <c r="F8" s="46"/>
      <c r="G8" s="46"/>
      <c r="H8" s="13" t="s">
        <v>5</v>
      </c>
    </row>
    <row r="9" spans="1:8" ht="12.75" customHeight="1">
      <c r="A9" s="70"/>
      <c r="B9" s="70"/>
      <c r="C9" s="65" t="s">
        <v>12</v>
      </c>
      <c r="D9" s="65"/>
      <c r="E9" s="65"/>
      <c r="F9" s="65"/>
      <c r="G9" s="65"/>
      <c r="H9" s="64"/>
    </row>
    <row r="10" spans="1:8" ht="30.75" customHeight="1">
      <c r="A10" s="70"/>
      <c r="B10" s="70"/>
      <c r="C10" s="65"/>
      <c r="D10" s="66"/>
      <c r="E10" s="65"/>
      <c r="F10" s="65"/>
      <c r="G10" s="65"/>
      <c r="H10" s="64"/>
    </row>
    <row r="11" spans="1:8" ht="81.75" customHeight="1">
      <c r="A11" s="70"/>
      <c r="B11" s="70"/>
      <c r="C11" s="25" t="s">
        <v>3</v>
      </c>
      <c r="D11" s="18" t="s">
        <v>11</v>
      </c>
      <c r="E11" s="17"/>
      <c r="F11" s="49"/>
      <c r="G11" s="49"/>
      <c r="H11" s="64"/>
    </row>
    <row r="12" spans="1:8" ht="15">
      <c r="A12" s="34">
        <v>12316521000</v>
      </c>
      <c r="B12" s="32" t="s">
        <v>6</v>
      </c>
      <c r="C12" s="31">
        <v>15000</v>
      </c>
      <c r="D12" s="22"/>
      <c r="E12" s="12"/>
      <c r="F12" s="47"/>
      <c r="G12" s="48"/>
      <c r="H12" s="15"/>
    </row>
    <row r="13" spans="1:8" ht="15">
      <c r="A13" s="29"/>
      <c r="B13" s="30"/>
      <c r="C13" s="27"/>
      <c r="D13" s="23"/>
      <c r="E13" s="12"/>
      <c r="F13" s="39"/>
      <c r="G13" s="40"/>
      <c r="H13" s="11"/>
    </row>
    <row r="14" spans="1:8" ht="15" hidden="1">
      <c r="A14" s="35"/>
      <c r="B14" s="28"/>
      <c r="C14" s="26"/>
      <c r="D14" s="24"/>
      <c r="E14" s="12"/>
      <c r="F14" s="39"/>
      <c r="G14" s="40"/>
      <c r="H14" s="10"/>
    </row>
    <row r="15" spans="1:8" ht="15" hidden="1">
      <c r="A15" s="36"/>
      <c r="B15" s="19"/>
      <c r="C15" s="26"/>
      <c r="D15" s="16"/>
      <c r="E15" s="12"/>
      <c r="F15" s="39"/>
      <c r="G15" s="40"/>
      <c r="H15" s="10"/>
    </row>
    <row r="16" spans="1:8" ht="15" hidden="1">
      <c r="A16" s="36"/>
      <c r="B16" s="21"/>
      <c r="C16" s="26"/>
      <c r="D16" s="16"/>
      <c r="E16" s="12"/>
      <c r="F16" s="39"/>
      <c r="G16" s="40"/>
      <c r="H16" s="10"/>
    </row>
    <row r="17" spans="1:8" ht="15" hidden="1">
      <c r="A17" s="14"/>
      <c r="B17" s="21"/>
      <c r="C17" s="26"/>
      <c r="D17" s="16"/>
      <c r="E17" s="12"/>
      <c r="F17" s="37"/>
      <c r="G17" s="38"/>
      <c r="H17" s="10"/>
    </row>
    <row r="18" spans="1:8" ht="15" hidden="1">
      <c r="A18" s="14"/>
      <c r="B18" s="21"/>
      <c r="C18" s="26"/>
      <c r="D18" s="16"/>
      <c r="E18" s="12"/>
      <c r="F18" s="37"/>
      <c r="G18" s="38"/>
      <c r="H18" s="10"/>
    </row>
    <row r="19" spans="1:8" ht="15" hidden="1">
      <c r="A19" s="14"/>
      <c r="B19" s="20"/>
      <c r="C19" s="26"/>
      <c r="D19" s="16"/>
      <c r="E19" s="12"/>
      <c r="F19" s="39"/>
      <c r="G19" s="40"/>
      <c r="H19" s="10"/>
    </row>
    <row r="20" spans="1:8" ht="15" hidden="1">
      <c r="A20" s="35"/>
      <c r="B20" s="19"/>
      <c r="C20" s="26"/>
      <c r="D20" s="16"/>
      <c r="E20" s="12"/>
      <c r="F20" s="39"/>
      <c r="G20" s="40"/>
      <c r="H20" s="10"/>
    </row>
    <row r="21" spans="1:8" ht="15" hidden="1">
      <c r="A21" s="36"/>
      <c r="B21" s="20"/>
      <c r="C21" s="26"/>
      <c r="D21" s="16"/>
      <c r="E21" s="12"/>
      <c r="F21" s="39"/>
      <c r="G21" s="40"/>
      <c r="H21" s="10"/>
    </row>
    <row r="22" spans="1:8" ht="15" hidden="1">
      <c r="A22" s="36"/>
      <c r="B22" s="20"/>
      <c r="C22" s="26"/>
      <c r="D22" s="16"/>
      <c r="E22" s="12"/>
      <c r="F22" s="39"/>
      <c r="G22" s="40"/>
      <c r="H22" s="10"/>
    </row>
    <row r="23" spans="1:8" ht="15" hidden="1">
      <c r="A23" s="36"/>
      <c r="B23" s="19"/>
      <c r="C23" s="26"/>
      <c r="D23" s="16"/>
      <c r="E23" s="12"/>
      <c r="F23" s="39"/>
      <c r="G23" s="40"/>
      <c r="H23" s="10"/>
    </row>
    <row r="24" spans="1:8" ht="15" hidden="1">
      <c r="A24" s="36"/>
      <c r="B24" s="21"/>
      <c r="C24" s="26"/>
      <c r="D24" s="16"/>
      <c r="E24" s="12"/>
      <c r="F24" s="39"/>
      <c r="G24" s="40"/>
      <c r="H24" s="10"/>
    </row>
    <row r="25" spans="1:8" ht="15" hidden="1">
      <c r="A25" s="36"/>
      <c r="B25" s="21"/>
      <c r="C25" s="26"/>
      <c r="D25" s="16"/>
      <c r="E25" s="12"/>
      <c r="F25" s="39"/>
      <c r="G25" s="40"/>
      <c r="H25" s="10"/>
    </row>
    <row r="26" spans="1:8" ht="15" hidden="1">
      <c r="A26" s="14"/>
      <c r="B26" s="21"/>
      <c r="C26" s="26"/>
      <c r="D26" s="16"/>
      <c r="E26" s="12"/>
      <c r="F26" s="39"/>
      <c r="G26" s="40"/>
      <c r="H26" s="10"/>
    </row>
    <row r="27" spans="1:8" ht="15" hidden="1">
      <c r="A27" s="35"/>
      <c r="B27" s="21"/>
      <c r="C27" s="26"/>
      <c r="D27" s="16"/>
      <c r="E27" s="12"/>
      <c r="F27" s="39"/>
      <c r="G27" s="40"/>
      <c r="H27" s="10"/>
    </row>
    <row r="28" spans="1:8" ht="15" hidden="1">
      <c r="A28" s="36"/>
      <c r="B28" s="21"/>
      <c r="C28" s="26"/>
      <c r="D28" s="16"/>
      <c r="E28" s="12"/>
      <c r="F28" s="39"/>
      <c r="G28" s="40"/>
      <c r="H28" s="10"/>
    </row>
    <row r="29" spans="1:8" ht="15" hidden="1">
      <c r="A29" s="36"/>
      <c r="B29" s="20"/>
      <c r="C29" s="26"/>
      <c r="D29" s="16"/>
      <c r="E29" s="12"/>
      <c r="F29" s="39"/>
      <c r="G29" s="40"/>
      <c r="H29" s="10"/>
    </row>
    <row r="30" spans="1:8" ht="15" hidden="1">
      <c r="A30" s="36"/>
      <c r="B30" s="19"/>
      <c r="C30" s="26"/>
      <c r="D30" s="16"/>
      <c r="E30" s="12"/>
      <c r="F30" s="39"/>
      <c r="G30" s="40"/>
      <c r="H30" s="10"/>
    </row>
    <row r="31" spans="1:8" ht="15" hidden="1">
      <c r="A31" s="36"/>
      <c r="B31" s="21"/>
      <c r="C31" s="26"/>
      <c r="D31" s="16"/>
      <c r="E31" s="12"/>
      <c r="F31" s="39"/>
      <c r="G31" s="40"/>
      <c r="H31" s="10"/>
    </row>
    <row r="32" spans="1:8" ht="15" hidden="1">
      <c r="A32" s="14"/>
      <c r="B32" s="20"/>
      <c r="C32" s="26"/>
      <c r="D32" s="23"/>
      <c r="E32" s="12"/>
      <c r="F32" s="37"/>
      <c r="G32" s="38"/>
      <c r="H32" s="11"/>
    </row>
    <row r="33" spans="1:8" ht="15" hidden="1">
      <c r="A33" s="35"/>
      <c r="B33" s="21"/>
      <c r="C33" s="26"/>
      <c r="D33" s="24"/>
      <c r="E33" s="12"/>
      <c r="F33" s="44"/>
      <c r="G33" s="45"/>
      <c r="H33" s="9"/>
    </row>
    <row r="34" spans="1:8" ht="15" customHeight="1">
      <c r="A34" s="50"/>
      <c r="B34" s="58" t="s">
        <v>4</v>
      </c>
      <c r="C34" s="42">
        <v>15000</v>
      </c>
      <c r="D34" s="56"/>
      <c r="E34" s="54">
        <f>SUM(E12:E33)</f>
        <v>0</v>
      </c>
      <c r="F34" s="60"/>
      <c r="G34" s="61"/>
      <c r="H34" s="52">
        <f>SUM(H12:H33)</f>
        <v>0</v>
      </c>
    </row>
    <row r="35" spans="1:8" ht="18" customHeight="1">
      <c r="A35" s="51"/>
      <c r="B35" s="59"/>
      <c r="C35" s="43"/>
      <c r="D35" s="57"/>
      <c r="E35" s="55"/>
      <c r="F35" s="62"/>
      <c r="G35" s="63"/>
      <c r="H35" s="53"/>
    </row>
    <row r="36" spans="1:8" ht="15">
      <c r="A36" s="3"/>
      <c r="B36" s="6"/>
      <c r="C36" s="6"/>
      <c r="D36" s="6"/>
      <c r="E36" s="6"/>
      <c r="F36" s="6"/>
      <c r="G36" s="6"/>
      <c r="H36" s="6"/>
    </row>
    <row r="37" spans="1:8" ht="31.5" customHeight="1">
      <c r="A37" s="4"/>
      <c r="B37" s="41" t="s">
        <v>14</v>
      </c>
      <c r="C37" s="41"/>
      <c r="D37" s="41"/>
      <c r="E37" s="41"/>
      <c r="F37" s="41"/>
      <c r="G37" s="41"/>
      <c r="H37" s="41"/>
    </row>
    <row r="38" ht="12.75">
      <c r="A38" s="5"/>
    </row>
  </sheetData>
  <sheetProtection/>
  <mergeCells count="42">
    <mergeCell ref="H9:H11"/>
    <mergeCell ref="C9:D10"/>
    <mergeCell ref="G1:H1"/>
    <mergeCell ref="G2:H2"/>
    <mergeCell ref="F3:H3"/>
    <mergeCell ref="A5:H5"/>
    <mergeCell ref="A7:A11"/>
    <mergeCell ref="B7:B11"/>
    <mergeCell ref="E9:G10"/>
    <mergeCell ref="C7:H7"/>
    <mergeCell ref="A34:A35"/>
    <mergeCell ref="H34:H35"/>
    <mergeCell ref="E34:E35"/>
    <mergeCell ref="D34:D35"/>
    <mergeCell ref="B34:B35"/>
    <mergeCell ref="F34:G35"/>
    <mergeCell ref="C8:G8"/>
    <mergeCell ref="F25:G25"/>
    <mergeCell ref="F26:G26"/>
    <mergeCell ref="F27:G27"/>
    <mergeCell ref="F22:G22"/>
    <mergeCell ref="F23:G23"/>
    <mergeCell ref="F12:G12"/>
    <mergeCell ref="F11:G11"/>
    <mergeCell ref="F19:G19"/>
    <mergeCell ref="F20:G20"/>
    <mergeCell ref="F21:G21"/>
    <mergeCell ref="F24:G24"/>
    <mergeCell ref="B37:H37"/>
    <mergeCell ref="C34:C35"/>
    <mergeCell ref="F32:G32"/>
    <mergeCell ref="F33:G33"/>
    <mergeCell ref="F28:G28"/>
    <mergeCell ref="F29:G29"/>
    <mergeCell ref="F30:G30"/>
    <mergeCell ref="F31:G31"/>
    <mergeCell ref="F17:G17"/>
    <mergeCell ref="F18:G18"/>
    <mergeCell ref="F13:G13"/>
    <mergeCell ref="F14:G14"/>
    <mergeCell ref="F15:G15"/>
    <mergeCell ref="F16:G16"/>
  </mergeCells>
  <printOptions/>
  <pageMargins left="0.5905511811023623" right="0.5905511811023623" top="0.7874015748031497" bottom="0.1968503937007874" header="0.5118110236220472" footer="0.5118110236220472"/>
  <pageSetup horizontalDpi="600" verticalDpi="600" orientation="landscape" paperSize="9" scale="75" r:id="rId1"/>
  <rowBreaks count="1" manualBreakCount="1">
    <brk id="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финансов</dc:creator>
  <cp:keywords/>
  <dc:description/>
  <cp:lastModifiedBy>Пользователь Windows</cp:lastModifiedBy>
  <cp:lastPrinted>2019-12-04T11:57:35Z</cp:lastPrinted>
  <dcterms:created xsi:type="dcterms:W3CDTF">2010-05-19T11:35:07Z</dcterms:created>
  <dcterms:modified xsi:type="dcterms:W3CDTF">2019-12-04T11:58:28Z</dcterms:modified>
  <cp:category/>
  <cp:version/>
  <cp:contentType/>
  <cp:contentStatus/>
</cp:coreProperties>
</file>